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3\NOMINAS -2023\2-PUBLICADAS- 2023\7-JULIO 2023\"/>
    </mc:Choice>
  </mc:AlternateContent>
  <xr:revisionPtr revIDLastSave="0" documentId="13_ncr:1_{49DA04EC-585C-47A5-A14C-E00D044BF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O28" i="8" s="1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<sst xmlns="http://schemas.openxmlformats.org/spreadsheetml/2006/main" count="323" uniqueCount="74">
  <si>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</si>
  <si>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</si>
  <si>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</si>
  <si>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</si>
  <si>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</si>
  <si>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</si>
  <si>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</si>
  <si>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</si>
  <si>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</si>
  <si>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</si>
  <si>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</si>
  <si>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</si>
  <si>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</si>
  <si>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</si>
  <si>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</si>
  <si>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</si>
  <si>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</si>
  <si>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</si>
  <si>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</si>
  <si>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</si>
  <si>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</si>
  <si>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</si>
  <si>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</si>
  <si>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</si>
  <si>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</si>
  <si>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</si>
  <si>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</si>
  <si>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</si>
  <si>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</si>
  <si>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</si>
  <si>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</si>
  <si>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</si>
  <si>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</si>
  <si>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</si>
  <si>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</si>
  <si>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</si>
  <si>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</si>
  <si>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</si>
  <si>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</si>
  <si>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</si>
  <si>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</si>
  <si>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</si>
  <si>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</si>
  <si>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</si>
  <si>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</si>
  <si>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</si>
  <si>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</si>
  <si>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</si>
  <si>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</si>
  <si>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</si>
  <si>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</si>
  <si>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</si>
  <si>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</si>
  <si>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</si>
  <si>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</si>
  <si>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</si>
  <si>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</si>
  <si>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</si>
  <si>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</si>
  <si>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</si>
  <si>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</si>
  <si>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</si>
  <si>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</si>
  <si>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</si>
  <si>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</si>
  <si>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</si>
  <si>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</si>
  <si>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</si>
  <si>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</si>
  <si>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</si>
  <si>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</si>
  <si>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</si>
  <si>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</si>
  <si>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JULIO,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</si>
</sst>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C1" workbookViewId="0">
      <selection activeCell="P28" sqref="P28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7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515000</v>
      </c>
      <c r="I28" s="47">
        <f t="shared" ref="I28:P28" si="2">SUM(I15:I27)</f>
        <v>0</v>
      </c>
      <c r="J28" s="47">
        <f t="shared" si="2"/>
        <v>14780.5</v>
      </c>
      <c r="K28" s="47">
        <f t="shared" si="2"/>
        <v>19479.690000000002</v>
      </c>
      <c r="L28" s="47">
        <f t="shared" si="2"/>
        <v>15656</v>
      </c>
      <c r="M28" s="47">
        <f t="shared" si="2"/>
        <v>0</v>
      </c>
      <c r="N28" s="47">
        <f t="shared" si="2"/>
        <v>325</v>
      </c>
      <c r="O28" s="47">
        <f t="shared" si="2"/>
        <v>50241.19000000001</v>
      </c>
      <c r="P28" s="47">
        <f t="shared" si="2"/>
        <v>464758.81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2023-03-17T19:45:31Z</cp:lastPrinted>
  <dcterms:created xsi:type="dcterms:W3CDTF">2020-04-14T21:12:29Z</dcterms:created>
  <dcterms:modified xsi:type="dcterms:W3CDTF">2023-07-24T14:12:22Z</dcterms:modified>
</cp:coreProperties>
</file>